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D769A0A6-CB43-4E23-BA0F-8C3548B1ED5F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ไตรมาส2-69" sheetId="41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'รายงานแผน13-ไตรมาส2-69'!$1:$5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<sst xmlns="http://schemas.openxmlformats.org/spreadsheetml/2006/main" count="1018" uniqueCount="189">
  <si>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</si>
  <si>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</si>
  <si>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</si>
  <si>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</si>
  <si>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</si>
  <si>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</si>
  <si>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</si>
  <si>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</si>
  <si>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</si>
  <si>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</si>
  <si>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</si>
  <si>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</si>
  <si>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</si>
  <si>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</si>
  <si>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</si>
  <si>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</si>
  <si>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</si>
  <si>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</si>
  <si>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</si>
  <si>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</si>
  <si>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</si>
  <si>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</si>
  <si>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</si>
  <si>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</si>
  <si>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</si>
  <si>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</si>
  <si>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</si>
  <si>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</si>
  <si>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</si>
  <si>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</si>
  <si>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</si>
  <si>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</si>
  <si>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</si>
  <si>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</si>
  <si>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</si>
  <si>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</si>
  <si>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</si>
  <si>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</si>
  <si>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</si>
  <si>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</si>
  <si>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</si>
  <si>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</si>
  <si>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</si>
  <si>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</si>
  <si>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</si>
  <si>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</si>
  <si>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</si>
  <si>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</si>
  <si>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</si>
  <si>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</si>
  <si>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</si>
  <si>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</si>
  <si>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</si>
  <si>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</si>
  <si>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</si>
  <si>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</si>
  <si>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</si>
  <si>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</si>
  <si>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</si>
  <si>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</si>
  <si>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</si>
  <si>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</si>
  <si>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</si>
  <si>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</si>
  <si>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</si>
  <si>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</si>
  <si>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</si>
  <si>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</si>
  <si>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</si>
  <si>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</si>
  <si>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</si>
  <si>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</si>
  <si>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</si>
  <si>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</si>
  <si>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</si>
  <si>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</si>
  <si>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</si>
  <si>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</si>
  <si>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</si>
  <si>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</si>
  <si>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</si>
  <si>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</si>
  <si>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</si>
  <si>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</si>
  <si>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</si>
  <si>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</si>
  <si>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</si>
  <si>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</si>
  <si>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</si>
  <si>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</si>
  <si>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</si>
  <si>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</si>
  <si>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</si>
  <si>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</si>
  <si>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</si>
  <si>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</si>
  <si>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</si>
  <si>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</si>
  <si>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</si>
  <si>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</si>
  <si>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</si>
  <si>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</si>
  <si>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</si>
  <si>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</si>
  <si>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</si>
  <si>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</si>
  <si>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</si>
  <si>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</si>
  <si>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</si>
  <si>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</si>
  <si>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</si>
  <si>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</si>
  <si>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</si>
  <si>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</si>
  <si>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</si>
  <si>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</si>
  <si>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</si>
  <si>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</si>
  <si>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</si>
  <si>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</si>
  <si>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</si>
  <si>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</si>
  <si>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</si>
  <si>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</si>
  <si>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</si>
  <si>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</si>
  <si>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</si>
  <si>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</si>
  <si>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</si>
  <si>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</si>
  <si>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</si>
  <si>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</si>
  <si>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</si>
  <si>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</si>
  <si>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</si>
  <si>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</si>
  <si>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</si>
  <si>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</si>
  <si>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</si>
  <si>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</si>
  <si>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</si>
  <si>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</si>
  <si>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</si>
  <si>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</si>
  <si>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</si>
  <si>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</si>
  <si>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</si>
  <si>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</si>
  <si>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</si>
  <si>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</si>
  <si>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</si>
  <si>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</si>
  <si>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</si>
  <si>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</si>
  <si>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</si>
  <si>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</si>
  <si>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</si>
  <si>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</si>
  <si>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</si>
  <si>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</si>
  <si>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</si>
  <si>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</si>
  <si>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</si>
  <si>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</si>
  <si>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</si>
  <si>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</si>
  <si>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 xml:space="preserve">ร้อยละเทียบกับ
</t>
  </si>
  <si>
    <t>ผู้รายงาน</t>
  </si>
  <si>
    <t>ไตรมาส 2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</si>
  <si>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</si>
  <si>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 xml:space="preserve">ร้อยละ (สะสม) </t>
  </si>
  <si>
    <t xml:space="preserve">ผล
</t>
  </si>
  <si>
    <t xml:space="preserve">รายละเอียดผลการดำเนินงานตามตัวชี้วัด ณ สิ้นไตรมาส 1
</t>
  </si>
  <si>
    <t xml:space="preserve">2. จำนวนชุดวิชาใน Credit Bank VS ปีการศึกษาเพิ่มขึ้น </t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</si>
  <si>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</si>
  <si>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</si>
  <si>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</si>
  <si>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</si>
  <si>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</si>
  <si>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</si>
  <si>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</si>
  <si>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t xml:space="preserve">1. จำนวนผู้เรียนใน Credit Bank เพิ่มขึ้น (เทียบกับปีการศึกษาที่ผ่านมา) </t>
  </si>
  <si>
    <r>
      <t>จำนวนผู้เรียนในระบบคลังหน่วยกิต ปีงบประมาณ พ.ศ. 2569 ณ ภาคการศึกษาที่ 2/2568 
มีจำนวน 7,422 คน เมื่อเทียบกับปีงบประมาณ พ.ศ. 2568 ณ ภาคการศึกษาที่ 2/2567 
จำนวน 7,611 คน พบว่าลดลง  189 คน คิดเป็น</t>
    </r>
    <r>
      <rPr>
        <b/>
        <sz val="16"/>
        <rFont val="TH SarabunPSK"/>
        <family val="2"/>
      </rPr>
      <t>อัตราลดร้อยละ 2.48 จากเป้าหมายเพิ่มขึ้น      ร้อยละ 10</t>
    </r>
  </si>
  <si>
    <r>
      <t>จำนวนผู้เรียนในระบบคลังหน่วยกิต ปีงบประมาณ พ.ศ. 2569 ณ ภาคการศึกษาที่ 3/2568 
มีจำนวน ...... คน เมื่อเทียบกับปีงบประมาณ พ.ศ. 2568 ณ ภาคการศึกษาที่ 3/2567 
จำนวน ....... คน พบว่า..... จำนวน  .... คน คิดเป็น</t>
    </r>
    <r>
      <rPr>
        <b/>
        <sz val="16"/>
        <rFont val="TH SarabunPSK"/>
        <family val="2"/>
      </rPr>
      <t>อัตรา...ร้อยละ .... จากเป้าหมายเพิ่มขึ้น ร้อยละ ...</t>
    </r>
  </si>
  <si>
    <r>
      <t>จำนวนชุดวิชาในระบบคลังหน่วยกิต ปีงบประมาณ พ.ศ. 2569 ณ ภาคการศึกษาที่ 2/2568
มีจำนวน 96 ชุดวิชา เมื่อเทียบกับปีงบประมาณ พ.ศ. 2568 ณ ภาคการศึกษาที่ 2/2567 จำนวน 89    ชุดวิชา พบว่าเพิ่มขึ้น 7 ชุดวิชา คิดเป็น</t>
    </r>
    <r>
      <rPr>
        <b/>
        <sz val="16"/>
        <rFont val="TH SarabunPSK"/>
        <family val="2"/>
      </rPr>
      <t>อัตราเพิ่มร้อยละ 7.86 จากเป้าหมายเพิ่มขึ้นร้อยละ 10</t>
    </r>
  </si>
  <si>
    <r>
      <t>จำนวนชุดวิชาในระบบคลังหน่วยกิต ปีงบประมาณ พ.ศ. 2569 ณ ภาคการศึกษาที่ 3/2568
มีจำนวน ... ชุดวิชา เมื่อเทียบกับปีงบประมาณ พ.ศ. 2568 ณ ภาคการศึกษาที่ 3/2567 จำนวน ...ชุดวิชา พบว่า..... จำนวน .... ชุดวิชา คิดเป็น</t>
    </r>
    <r>
      <rPr>
        <b/>
        <sz val="16"/>
        <rFont val="TH SarabunPSK"/>
        <family val="2"/>
      </rPr>
      <t>อัตรา....ร้อยละ ..... จากเป้าหมายเพิ่มขึ้นร้อยละ 20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</si>
  <si>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</si>
  <si>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</si>
  <si>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ฝ่ายวิชาการและประกันคุณภาพ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</si>
</sst>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;\-"/>
    <numFmt numFmtId="166" formatCode="0.00;;\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4" xfId="3" applyFont="1" applyBorder="1" applyAlignment="1">
      <alignment vertical="top" wrapText="1"/>
    </xf>
    <xf numFmtId="0" fontId="7" fillId="0" borderId="4" xfId="3" applyFont="1" applyBorder="1" applyAlignment="1">
      <alignment horizontal="center" vertical="top" wrapText="1"/>
    </xf>
    <xf numFmtId="2" fontId="7" fillId="0" borderId="4" xfId="3" applyNumberFormat="1" applyFont="1" applyBorder="1" applyAlignment="1">
      <alignment horizontal="center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8" xfId="3" applyFont="1" applyBorder="1" applyAlignment="1">
      <alignment horizontal="left" vertical="top" wrapText="1"/>
    </xf>
    <xf numFmtId="166" fontId="7" fillId="0" borderId="8" xfId="3" applyNumberFormat="1" applyFont="1" applyBorder="1" applyAlignment="1">
      <alignment horizontal="center" vertical="top" wrapText="1"/>
    </xf>
    <xf numFmtId="164" fontId="7" fillId="0" borderId="7" xfId="3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 wrapText="1"/>
    </xf>
    <xf numFmtId="2" fontId="7" fillId="0" borderId="8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4" xfId="3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3"/>
  <sheetViews>
    <sheetView showGridLines="0" tabSelected="1" zoomScale="64" zoomScaleNormal="64" zoomScaleSheetLayoutView="85" zoomScalePageLayoutView="87" workbookViewId="0">
      <selection activeCell="H17" sqref="H17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52" t="s">
        <v>163</v>
      </c>
      <c r="B1" s="52"/>
      <c r="C1" s="52"/>
      <c r="D1" s="52"/>
      <c r="E1" s="52"/>
      <c r="F1" s="52"/>
      <c r="G1" s="52"/>
      <c r="H1" s="56"/>
      <c r="I1" s="56"/>
      <c r="J1" s="56"/>
      <c r="K1" s="56"/>
      <c r="L1" s="56"/>
    </row>
    <row r="2" spans="1:15" ht="36" customHeight="1">
      <c r="A2" s="52" t="s">
        <v>176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27.75" customHeight="1">
      <c r="A3" s="52" t="s">
        <v>188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s="31" customFormat="1" ht="25.5" customHeight="1">
      <c r="A4" s="57" t="s">
        <v>0</v>
      </c>
      <c r="B4" s="57" t="s">
        <v>164</v>
      </c>
      <c r="C4" s="57" t="s">
        <v>165</v>
      </c>
      <c r="D4" s="59" t="s">
        <v>178</v>
      </c>
      <c r="E4" s="60"/>
      <c r="F4" s="34" t="s">
        <v>171</v>
      </c>
      <c r="G4" s="34" t="s">
        <v>174</v>
      </c>
      <c r="H4" s="61" t="s">
        <v>166</v>
      </c>
      <c r="I4" s="62"/>
      <c r="J4" s="34" t="s">
        <v>172</v>
      </c>
      <c r="K4" s="34" t="s">
        <v>187</v>
      </c>
      <c r="L4" s="63" t="s">
        <v>167</v>
      </c>
    </row>
    <row r="5" spans="1:15" s="31" customFormat="1" ht="51.75" customHeight="1">
      <c r="A5" s="58"/>
      <c r="B5" s="58"/>
      <c r="C5" s="58"/>
      <c r="D5" s="36" t="s">
        <v>147</v>
      </c>
      <c r="E5" s="36" t="s">
        <v>179</v>
      </c>
      <c r="F5" s="36" t="s">
        <v>162</v>
      </c>
      <c r="G5" s="36" t="s">
        <v>168</v>
      </c>
      <c r="H5" s="36" t="s">
        <v>175</v>
      </c>
      <c r="I5" s="36" t="s">
        <v>161</v>
      </c>
      <c r="J5" s="40" t="s">
        <v>180</v>
      </c>
      <c r="K5" s="40" t="s">
        <v>177</v>
      </c>
      <c r="L5" s="64"/>
    </row>
    <row r="6" spans="1:15" s="31" customFormat="1" ht="114.75" customHeight="1">
      <c r="A6" s="65" t="s">
        <v>169</v>
      </c>
      <c r="B6" s="41" t="s">
        <v>181</v>
      </c>
      <c r="C6" s="42" t="s">
        <v>170</v>
      </c>
      <c r="D6" s="37">
        <v>30</v>
      </c>
      <c r="E6" s="47">
        <v>20</v>
      </c>
      <c r="F6" s="44">
        <v>0</v>
      </c>
      <c r="G6" s="44"/>
      <c r="H6" s="44"/>
      <c r="I6" s="44"/>
      <c r="J6" s="38" t="s">
        <v>182</v>
      </c>
      <c r="K6" s="38" t="s">
        <v>183</v>
      </c>
      <c r="L6" s="38" t="s">
        <v>31</v>
      </c>
    </row>
    <row r="7" spans="1:15" s="31" customFormat="1" ht="67.5" customHeight="1">
      <c r="A7" s="66"/>
      <c r="B7" s="41" t="s">
        <v>173</v>
      </c>
      <c r="C7" s="42" t="s">
        <v>170</v>
      </c>
      <c r="D7" s="37">
        <v>30</v>
      </c>
      <c r="E7" s="47">
        <v>20</v>
      </c>
      <c r="F7" s="43">
        <v>7.86</v>
      </c>
      <c r="G7" s="43"/>
      <c r="H7" s="44"/>
      <c r="I7" s="43"/>
      <c r="J7" s="38" t="s">
        <v>184</v>
      </c>
      <c r="K7" s="38" t="s">
        <v>185</v>
      </c>
      <c r="L7" s="38" t="s">
        <v>31</v>
      </c>
    </row>
    <row r="8" spans="1:15" s="31" customFormat="1" ht="16.5" customHeight="1">
      <c r="A8" s="48"/>
      <c r="B8" s="45"/>
      <c r="C8" s="49"/>
      <c r="D8" s="49"/>
      <c r="E8" s="50"/>
      <c r="F8" s="50"/>
      <c r="G8" s="50"/>
      <c r="H8" s="46"/>
      <c r="I8" s="51"/>
      <c r="J8" s="51"/>
      <c r="K8" s="45"/>
      <c r="L8" s="45"/>
    </row>
    <row r="9" spans="1:15" s="31" customFormat="1" ht="24" customHeight="1">
      <c r="A9" s="55" t="s">
        <v>186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s="31" customFormat="1" ht="24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5" s="31" customFormat="1" ht="24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5" s="31" customFormat="1" ht="22.5" customHeight="1">
      <c r="A12" s="32"/>
      <c r="B12" s="32"/>
      <c r="C12" s="35"/>
      <c r="D12" s="35"/>
      <c r="E12" s="35"/>
      <c r="F12" s="35"/>
      <c r="G12" s="35"/>
      <c r="H12" s="32"/>
      <c r="I12" s="33"/>
      <c r="J12" s="33"/>
    </row>
    <row r="13" spans="1:15">
      <c r="A13" s="39"/>
    </row>
  </sheetData>
  <mergeCells count="13">
    <mergeCell ref="A3:L3"/>
    <mergeCell ref="A10:L10"/>
    <mergeCell ref="A11:L11"/>
    <mergeCell ref="A1:L1"/>
    <mergeCell ref="A2:L2"/>
    <mergeCell ref="A4:A5"/>
    <mergeCell ref="B4:B5"/>
    <mergeCell ref="C4:C5"/>
    <mergeCell ref="D4:E4"/>
    <mergeCell ref="H4:I4"/>
    <mergeCell ref="L4:L5"/>
    <mergeCell ref="A6:A7"/>
    <mergeCell ref="A9:O9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รายงานแผน13-ไตรมาส2-69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2026-03-17T06:05:29Z</dcterms:modified>
</cp:coreProperties>
</file>